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<sst xmlns="http://schemas.openxmlformats.org/spreadsheetml/2006/main" count="29" uniqueCount="29">
  <si>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银龄教师计划-学院拟聘人员</t>
  </si>
  <si>
    <t>序号</t>
  </si>
  <si>
    <t>应聘学院</t>
  </si>
  <si>
    <t>姓名</t>
  </si>
  <si>
    <t>性别</t>
  </si>
  <si>
    <t>出生年月</t>
  </si>
  <si>
    <t>最高学位</t>
  </si>
  <si>
    <t>专业领域</t>
  </si>
  <si>
    <t>职务、职称</t>
  </si>
  <si>
    <t>科研为主型/教学为主型</t>
  </si>
  <si>
    <t>退休前原单位</t>
  </si>
  <si>
    <t>选择户型</t>
  </si>
  <si>
    <t>退休单位是否属于双一流院校</t>
  </si>
  <si>
    <t>拟安排工作任务</t>
  </si>
  <si>
    <t>拟聘年月</t>
  </si>
  <si>
    <t>创意设计学院</t>
  </si>
  <si>
    <t>黄世岩</t>
  </si>
  <si>
    <t>男</t>
  </si>
  <si>
    <t>学士</t>
  </si>
  <si>
    <t>建筑学</t>
  </si>
  <si>
    <t>教授/高级工程师</t>
  </si>
  <si>
    <t>教学</t>
  </si>
  <si>
    <t>大连大学</t>
  </si>
  <si>
    <t>B户型（84平米）</t>
  </si>
  <si>
    <t>否</t>
  </si>
  <si>
    <t>1，一年内完成建筑设计基础（48课时）
装饰材料与施工工艺（48课时）
BIM与建筑空间设计（32课时）
环境设计施工图（64课时） 的教学任务；2，一年内带学生完成毕业设计和实习（2-4人）</t>
  </si>
  <si>
    <t>2026年2月</t>
  </si>
  <si>
    <t>单位名称（盖章）</t>
  </si>
  <si>
    <t>联系人：甘一涵                                                 联系电话：15004628531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</si>
</sst>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>
      <protection locked="0"/>
    </xf>
  </cellStyleXfs>
  <cellXfs count="12">
    <xf numFmtId="0" fontId="0" fillId="0" borderId="0" xfId="0">
      <alignment vertical="center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0" xfId="49" applyFont="1" applyFill="1" applyAlignment="1" applyProtection="1">
      <alignment horizontal="center" vertical="center" wrapText="1"/>
    </xf>
    <xf numFmtId="0" fontId="2" fillId="0" borderId="2" xfId="4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R5" sqref="R5"/>
    </sheetView>
  </sheetViews>
  <sheetFormatPr defaultColWidth="9" defaultRowHeight="13.5" outlineLevelRow="4"/>
  <cols>
    <col min="1" max="12" width="8.875" customWidth="1"/>
    <col min="13" max="13" width="22.5" customWidth="1"/>
    <col min="14" max="14" width="11.1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5" t="s">
        <v>13</v>
      </c>
      <c r="N2" s="5" t="s">
        <v>14</v>
      </c>
    </row>
    <row r="3" ht="157" customHeight="1" spans="1:14">
      <c r="A3" s="3">
        <v>1</v>
      </c>
      <c r="B3" s="4" t="s">
        <v>15</v>
      </c>
      <c r="C3" s="4" t="s">
        <v>16</v>
      </c>
      <c r="D3" s="4" t="s">
        <v>17</v>
      </c>
      <c r="E3" s="4">
        <v>1962.12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6" t="s">
        <v>23</v>
      </c>
      <c r="L3" s="4" t="s">
        <v>24</v>
      </c>
      <c r="M3" s="7" t="s">
        <v>25</v>
      </c>
      <c r="N3" s="8" t="s">
        <v>26</v>
      </c>
    </row>
    <row r="4" ht="64" customHeight="1" spans="1:14">
      <c r="A4" s="9" t="s">
        <v>27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ht="30" customHeight="1" spans="1:14">
      <c r="A5" s="9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</sheetData>
  <autoFilter xmlns:etc="http://www.wps.cn/officeDocument/2017/etCustomData" ref="A1:N5" etc:filterBottomFollowUsedRange="0">
    <extLst/>
  </autoFilter>
  <mergeCells count="3">
    <mergeCell ref="A1:N1"/>
    <mergeCell ref="A4:N4"/>
    <mergeCell ref="A5:N5"/>
  </mergeCells>
  <conditionalFormatting sqref="C2">
    <cfRule type="duplicateValues" dxfId="0" priority="7"/>
    <cfRule type="duplicateValues" dxfId="0" priority="4"/>
    <cfRule type="duplicateValues" dxfId="0" priority="5"/>
  </conditionalFormatting>
  <conditionalFormatting sqref="C3"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K3">
      <formula1>"A户型（134平米）,B户型（84平米）,C户型（58平米）,不需要"</formula1>
    </dataValidation>
  </dataValidations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gyh</cp:lastModifiedBy>
  <dcterms:created xsi:type="dcterms:W3CDTF">2025-11-04T02:54:00Z</dcterms:created>
  <dcterms:modified xsi:type="dcterms:W3CDTF">2025-12-12T01:59:56Z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843C7CB5C8B3421AB0709E45F8E2507D_13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